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ek\Documents\Meldunek Kwartalny\dane z gmin\Rok_2018_kw_IV\"/>
    </mc:Choice>
  </mc:AlternateContent>
  <bookViews>
    <workbookView xWindow="0" yWindow="0" windowWidth="28800" windowHeight="12435"/>
  </bookViews>
  <sheets>
    <sheet name="rejestr_wyborcow_2018_kw_4_2019" sheetId="1" r:id="rId1"/>
  </sheets>
  <definedNames>
    <definedName name="_xlnm.Print_Area" localSheetId="0">rejestr_wyborcow_2018_kw_4_2019!$A$1:$S$58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<sst xmlns="http://schemas.openxmlformats.org/spreadsheetml/2006/main" count="174" uniqueCount="82">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</sst>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F2" sqref="F2"/>
    </sheetView>
  </sheetViews>
  <sheetFormatPr defaultRowHeight="15" x14ac:dyDescent="0.25"/>
  <cols>
    <col min="2" max="2" width="24.28515625" bestFit="1" customWidth="1"/>
    <col min="3" max="3" width="11" bestFit="1" customWidth="1"/>
    <col min="4" max="4" width="10.7109375" bestFit="1" customWidth="1"/>
    <col min="5" max="5" width="12.7109375" customWidth="1"/>
    <col min="6" max="6" width="10.42578125" customWidth="1"/>
    <col min="7" max="7" width="11" customWidth="1"/>
    <col min="8" max="8" width="10.5703125" customWidth="1"/>
    <col min="9" max="9" width="10.7109375" customWidth="1"/>
    <col min="10" max="10" width="10.42578125" customWidth="1"/>
    <col min="11" max="11" width="10.7109375" customWidth="1"/>
    <col min="12" max="12" width="10.42578125" customWidth="1"/>
    <col min="13" max="13" width="11.140625" customWidth="1"/>
    <col min="14" max="14" width="12.42578125" customWidth="1"/>
    <col min="15" max="15" width="11.42578125" customWidth="1"/>
    <col min="16" max="17" width="11.28515625" customWidth="1"/>
    <col min="18" max="18" width="11.5703125" customWidth="1"/>
    <col min="19" max="19" width="11.42578125" customWidth="1"/>
  </cols>
  <sheetData>
    <row r="1" spans="1:19" x14ac:dyDescent="0.25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1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25">
      <c r="A3" s="1" t="s">
        <v>19</v>
      </c>
      <c r="B3" s="1"/>
      <c r="C3" s="1"/>
      <c r="D3" s="1"/>
      <c r="E3" s="1">
        <v>146243</v>
      </c>
      <c r="F3" s="1">
        <v>118257</v>
      </c>
      <c r="G3" s="1">
        <v>116174</v>
      </c>
      <c r="H3" s="1">
        <v>2083</v>
      </c>
      <c r="I3" s="1">
        <v>2078</v>
      </c>
      <c r="J3" s="1">
        <v>1849</v>
      </c>
      <c r="K3" s="1">
        <v>91</v>
      </c>
      <c r="L3" s="1">
        <v>138</v>
      </c>
      <c r="M3" s="1">
        <v>5</v>
      </c>
      <c r="N3" s="1">
        <v>1401</v>
      </c>
      <c r="O3" s="1">
        <v>351</v>
      </c>
      <c r="P3" s="1">
        <v>912</v>
      </c>
      <c r="Q3" s="1">
        <v>138</v>
      </c>
      <c r="R3" s="1">
        <v>0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14847</v>
      </c>
      <c r="F4" s="1">
        <v>11960</v>
      </c>
      <c r="G4" s="1">
        <v>11901</v>
      </c>
      <c r="H4" s="1">
        <v>59</v>
      </c>
      <c r="I4" s="1">
        <v>59</v>
      </c>
      <c r="J4" s="1">
        <v>59</v>
      </c>
      <c r="K4" s="1">
        <v>0</v>
      </c>
      <c r="L4" s="1">
        <v>0</v>
      </c>
      <c r="M4" s="1">
        <v>0</v>
      </c>
      <c r="N4" s="1">
        <v>165</v>
      </c>
      <c r="O4" s="1">
        <v>92</v>
      </c>
      <c r="P4" s="1">
        <v>73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11064</v>
      </c>
      <c r="F5" s="1">
        <v>9060</v>
      </c>
      <c r="G5" s="1">
        <v>9002</v>
      </c>
      <c r="H5" s="1">
        <v>58</v>
      </c>
      <c r="I5" s="1">
        <v>58</v>
      </c>
      <c r="J5" s="1">
        <v>32</v>
      </c>
      <c r="K5" s="1">
        <v>6</v>
      </c>
      <c r="L5" s="1">
        <v>20</v>
      </c>
      <c r="M5" s="1">
        <v>0</v>
      </c>
      <c r="N5" s="1">
        <v>94</v>
      </c>
      <c r="O5" s="1">
        <v>11</v>
      </c>
      <c r="P5" s="1">
        <v>63</v>
      </c>
      <c r="Q5" s="1">
        <v>20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9364</v>
      </c>
      <c r="F6" s="1">
        <v>7405</v>
      </c>
      <c r="G6" s="1">
        <v>7288</v>
      </c>
      <c r="H6" s="1">
        <v>117</v>
      </c>
      <c r="I6" s="1">
        <v>117</v>
      </c>
      <c r="J6" s="1">
        <v>114</v>
      </c>
      <c r="K6" s="1">
        <v>0</v>
      </c>
      <c r="L6" s="1">
        <v>3</v>
      </c>
      <c r="M6" s="1">
        <v>0</v>
      </c>
      <c r="N6" s="1">
        <v>61</v>
      </c>
      <c r="O6" s="1">
        <v>14</v>
      </c>
      <c r="P6" s="1">
        <v>44</v>
      </c>
      <c r="Q6" s="1">
        <v>3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5311</v>
      </c>
      <c r="F7" s="1">
        <v>4460</v>
      </c>
      <c r="G7" s="1">
        <v>4296</v>
      </c>
      <c r="H7" s="1">
        <v>164</v>
      </c>
      <c r="I7" s="1">
        <v>164</v>
      </c>
      <c r="J7" s="1">
        <v>148</v>
      </c>
      <c r="K7" s="1">
        <v>0</v>
      </c>
      <c r="L7" s="1">
        <v>16</v>
      </c>
      <c r="M7" s="1">
        <v>0</v>
      </c>
      <c r="N7" s="1">
        <v>70</v>
      </c>
      <c r="O7" s="1">
        <v>14</v>
      </c>
      <c r="P7" s="1">
        <v>40</v>
      </c>
      <c r="Q7" s="1">
        <v>16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16014</v>
      </c>
      <c r="F8" s="1">
        <v>12611</v>
      </c>
      <c r="G8" s="1">
        <v>12324</v>
      </c>
      <c r="H8" s="1">
        <v>287</v>
      </c>
      <c r="I8" s="1">
        <v>284</v>
      </c>
      <c r="J8" s="1">
        <v>249</v>
      </c>
      <c r="K8" s="1">
        <v>17</v>
      </c>
      <c r="L8" s="1">
        <v>18</v>
      </c>
      <c r="M8" s="1">
        <v>3</v>
      </c>
      <c r="N8" s="1">
        <v>173</v>
      </c>
      <c r="O8" s="1">
        <v>23</v>
      </c>
      <c r="P8" s="1">
        <v>132</v>
      </c>
      <c r="Q8" s="1">
        <v>18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21390</v>
      </c>
      <c r="F9" s="1">
        <v>17866</v>
      </c>
      <c r="G9" s="1">
        <v>17687</v>
      </c>
      <c r="H9" s="1">
        <v>179</v>
      </c>
      <c r="I9" s="1">
        <v>179</v>
      </c>
      <c r="J9" s="1">
        <v>124</v>
      </c>
      <c r="K9" s="1">
        <v>29</v>
      </c>
      <c r="L9" s="1">
        <v>26</v>
      </c>
      <c r="M9" s="1">
        <v>0</v>
      </c>
      <c r="N9" s="1">
        <v>212</v>
      </c>
      <c r="O9" s="1">
        <v>41</v>
      </c>
      <c r="P9" s="1">
        <v>145</v>
      </c>
      <c r="Q9" s="1">
        <v>26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6630</v>
      </c>
      <c r="F10" s="1">
        <v>5600</v>
      </c>
      <c r="G10" s="1">
        <v>5325</v>
      </c>
      <c r="H10" s="1">
        <v>275</v>
      </c>
      <c r="I10" s="1">
        <v>274</v>
      </c>
      <c r="J10" s="1">
        <v>236</v>
      </c>
      <c r="K10" s="1">
        <v>25</v>
      </c>
      <c r="L10" s="1">
        <v>13</v>
      </c>
      <c r="M10" s="1">
        <v>1</v>
      </c>
      <c r="N10" s="1">
        <v>84</v>
      </c>
      <c r="O10" s="1">
        <v>32</v>
      </c>
      <c r="P10" s="1">
        <v>39</v>
      </c>
      <c r="Q10" s="1">
        <v>13</v>
      </c>
      <c r="R10" s="1">
        <v>0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3507</v>
      </c>
      <c r="F11" s="1">
        <v>2849</v>
      </c>
      <c r="G11" s="1">
        <v>2813</v>
      </c>
      <c r="H11" s="1">
        <v>36</v>
      </c>
      <c r="I11" s="1">
        <v>36</v>
      </c>
      <c r="J11" s="1">
        <v>35</v>
      </c>
      <c r="K11" s="1">
        <v>0</v>
      </c>
      <c r="L11" s="1">
        <v>1</v>
      </c>
      <c r="M11" s="1">
        <v>0</v>
      </c>
      <c r="N11" s="1">
        <v>35</v>
      </c>
      <c r="O11" s="1">
        <v>8</v>
      </c>
      <c r="P11" s="1">
        <v>26</v>
      </c>
      <c r="Q11" s="1">
        <v>1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15198</v>
      </c>
      <c r="F12" s="1">
        <v>12184</v>
      </c>
      <c r="G12" s="1">
        <v>11890</v>
      </c>
      <c r="H12" s="1">
        <v>294</v>
      </c>
      <c r="I12" s="1">
        <v>294</v>
      </c>
      <c r="J12" s="1">
        <v>281</v>
      </c>
      <c r="K12" s="1">
        <v>4</v>
      </c>
      <c r="L12" s="1">
        <v>9</v>
      </c>
      <c r="M12" s="1">
        <v>0</v>
      </c>
      <c r="N12" s="1">
        <v>130</v>
      </c>
      <c r="O12" s="1">
        <v>18</v>
      </c>
      <c r="P12" s="1">
        <v>103</v>
      </c>
      <c r="Q12" s="1">
        <v>9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2015</v>
      </c>
      <c r="F13" s="1">
        <v>1623</v>
      </c>
      <c r="G13" s="1">
        <v>1582</v>
      </c>
      <c r="H13" s="1">
        <v>41</v>
      </c>
      <c r="I13" s="1">
        <v>41</v>
      </c>
      <c r="J13" s="1">
        <v>37</v>
      </c>
      <c r="K13" s="1">
        <v>1</v>
      </c>
      <c r="L13" s="1">
        <v>3</v>
      </c>
      <c r="M13" s="1">
        <v>0</v>
      </c>
      <c r="N13" s="1">
        <v>17</v>
      </c>
      <c r="O13" s="1">
        <v>5</v>
      </c>
      <c r="P13" s="1">
        <v>9</v>
      </c>
      <c r="Q13" s="1">
        <v>3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6317</v>
      </c>
      <c r="F14" s="1">
        <v>5044</v>
      </c>
      <c r="G14" s="1">
        <v>4867</v>
      </c>
      <c r="H14" s="1">
        <v>177</v>
      </c>
      <c r="I14" s="1">
        <v>177</v>
      </c>
      <c r="J14" s="1">
        <v>172</v>
      </c>
      <c r="K14" s="1">
        <v>5</v>
      </c>
      <c r="L14" s="1">
        <v>0</v>
      </c>
      <c r="M14" s="1">
        <v>0</v>
      </c>
      <c r="N14" s="1">
        <v>38</v>
      </c>
      <c r="O14" s="1">
        <v>13</v>
      </c>
      <c r="P14" s="1">
        <v>25</v>
      </c>
      <c r="Q14" s="1">
        <v>0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6306</v>
      </c>
      <c r="F15" s="1">
        <v>5154</v>
      </c>
      <c r="G15" s="1">
        <v>5090</v>
      </c>
      <c r="H15" s="1">
        <v>64</v>
      </c>
      <c r="I15" s="1">
        <v>63</v>
      </c>
      <c r="J15" s="1">
        <v>54</v>
      </c>
      <c r="K15" s="1">
        <v>1</v>
      </c>
      <c r="L15" s="1">
        <v>8</v>
      </c>
      <c r="M15" s="1">
        <v>1</v>
      </c>
      <c r="N15" s="1">
        <v>64</v>
      </c>
      <c r="O15" s="1">
        <v>24</v>
      </c>
      <c r="P15" s="1">
        <v>32</v>
      </c>
      <c r="Q15" s="1">
        <v>8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16285</v>
      </c>
      <c r="F16" s="1">
        <v>12700</v>
      </c>
      <c r="G16" s="1">
        <v>12524</v>
      </c>
      <c r="H16" s="1">
        <v>176</v>
      </c>
      <c r="I16" s="1">
        <v>176</v>
      </c>
      <c r="J16" s="1">
        <v>161</v>
      </c>
      <c r="K16" s="1">
        <v>2</v>
      </c>
      <c r="L16" s="1">
        <v>13</v>
      </c>
      <c r="M16" s="1">
        <v>0</v>
      </c>
      <c r="N16" s="1">
        <v>143</v>
      </c>
      <c r="O16" s="1">
        <v>22</v>
      </c>
      <c r="P16" s="1">
        <v>108</v>
      </c>
      <c r="Q16" s="1">
        <v>13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9183</v>
      </c>
      <c r="F17" s="1">
        <v>7405</v>
      </c>
      <c r="G17" s="1">
        <v>7299</v>
      </c>
      <c r="H17" s="1">
        <v>106</v>
      </c>
      <c r="I17" s="1">
        <v>106</v>
      </c>
      <c r="J17" s="1">
        <v>98</v>
      </c>
      <c r="K17" s="1">
        <v>1</v>
      </c>
      <c r="L17" s="1">
        <v>7</v>
      </c>
      <c r="M17" s="1">
        <v>0</v>
      </c>
      <c r="N17" s="1">
        <v>89</v>
      </c>
      <c r="O17" s="1">
        <v>25</v>
      </c>
      <c r="P17" s="1">
        <v>57</v>
      </c>
      <c r="Q17" s="1">
        <v>7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2812</v>
      </c>
      <c r="F18" s="1">
        <v>2336</v>
      </c>
      <c r="G18" s="1">
        <v>2286</v>
      </c>
      <c r="H18" s="1">
        <v>50</v>
      </c>
      <c r="I18" s="1">
        <v>50</v>
      </c>
      <c r="J18" s="1">
        <v>49</v>
      </c>
      <c r="K18" s="1">
        <v>0</v>
      </c>
      <c r="L18" s="1">
        <v>1</v>
      </c>
      <c r="M18" s="1">
        <v>0</v>
      </c>
      <c r="N18" s="1">
        <v>26</v>
      </c>
      <c r="O18" s="1">
        <v>9</v>
      </c>
      <c r="P18" s="1">
        <v>16</v>
      </c>
      <c r="Q18" s="1">
        <v>1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55660</v>
      </c>
      <c r="F19" s="1">
        <v>46217</v>
      </c>
      <c r="G19" s="1">
        <v>45257</v>
      </c>
      <c r="H19" s="1">
        <v>960</v>
      </c>
      <c r="I19" s="1">
        <v>960</v>
      </c>
      <c r="J19" s="1">
        <v>895</v>
      </c>
      <c r="K19" s="1">
        <v>11</v>
      </c>
      <c r="L19" s="1">
        <v>54</v>
      </c>
      <c r="M19" s="1">
        <v>0</v>
      </c>
      <c r="N19" s="1">
        <v>992</v>
      </c>
      <c r="O19" s="1">
        <v>100</v>
      </c>
      <c r="P19" s="1">
        <v>838</v>
      </c>
      <c r="Q19" s="1">
        <v>54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24943</v>
      </c>
      <c r="F20" s="1">
        <v>20742</v>
      </c>
      <c r="G20" s="1">
        <v>20605</v>
      </c>
      <c r="H20" s="1">
        <v>137</v>
      </c>
      <c r="I20" s="1">
        <v>137</v>
      </c>
      <c r="J20" s="1">
        <v>118</v>
      </c>
      <c r="K20" s="1">
        <v>2</v>
      </c>
      <c r="L20" s="1">
        <v>17</v>
      </c>
      <c r="M20" s="1">
        <v>0</v>
      </c>
      <c r="N20" s="1">
        <v>676</v>
      </c>
      <c r="O20" s="1">
        <v>48</v>
      </c>
      <c r="P20" s="1">
        <v>611</v>
      </c>
      <c r="Q20" s="1">
        <v>17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3839</v>
      </c>
      <c r="F21" s="1">
        <v>3117</v>
      </c>
      <c r="G21" s="1">
        <v>3046</v>
      </c>
      <c r="H21" s="1">
        <v>71</v>
      </c>
      <c r="I21" s="1">
        <v>71</v>
      </c>
      <c r="J21" s="1">
        <v>65</v>
      </c>
      <c r="K21" s="1">
        <v>0</v>
      </c>
      <c r="L21" s="1">
        <v>6</v>
      </c>
      <c r="M21" s="1">
        <v>0</v>
      </c>
      <c r="N21" s="1">
        <v>58</v>
      </c>
      <c r="O21" s="1">
        <v>11</v>
      </c>
      <c r="P21" s="1">
        <v>41</v>
      </c>
      <c r="Q21" s="1">
        <v>6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6960</v>
      </c>
      <c r="F22" s="1">
        <v>5894</v>
      </c>
      <c r="G22" s="1">
        <v>5537</v>
      </c>
      <c r="H22" s="1">
        <v>357</v>
      </c>
      <c r="I22" s="1">
        <v>357</v>
      </c>
      <c r="J22" s="1">
        <v>348</v>
      </c>
      <c r="K22" s="1">
        <v>4</v>
      </c>
      <c r="L22" s="1">
        <v>5</v>
      </c>
      <c r="M22" s="1">
        <v>0</v>
      </c>
      <c r="N22" s="1">
        <v>66</v>
      </c>
      <c r="O22" s="1">
        <v>7</v>
      </c>
      <c r="P22" s="1">
        <v>54</v>
      </c>
      <c r="Q22" s="1">
        <v>5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4554</v>
      </c>
      <c r="F23" s="1">
        <v>3800</v>
      </c>
      <c r="G23" s="1">
        <v>3620</v>
      </c>
      <c r="H23" s="1">
        <v>180</v>
      </c>
      <c r="I23" s="1">
        <v>180</v>
      </c>
      <c r="J23" s="1">
        <v>163</v>
      </c>
      <c r="K23" s="1">
        <v>2</v>
      </c>
      <c r="L23" s="1">
        <v>15</v>
      </c>
      <c r="M23" s="1">
        <v>0</v>
      </c>
      <c r="N23" s="1">
        <v>43</v>
      </c>
      <c r="O23" s="1">
        <v>7</v>
      </c>
      <c r="P23" s="1">
        <v>21</v>
      </c>
      <c r="Q23" s="1">
        <v>15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5993</v>
      </c>
      <c r="F24" s="1">
        <v>4897</v>
      </c>
      <c r="G24" s="1">
        <v>4854</v>
      </c>
      <c r="H24" s="1">
        <v>43</v>
      </c>
      <c r="I24" s="1">
        <v>43</v>
      </c>
      <c r="J24" s="1">
        <v>42</v>
      </c>
      <c r="K24" s="1">
        <v>0</v>
      </c>
      <c r="L24" s="1">
        <v>1</v>
      </c>
      <c r="M24" s="1">
        <v>0</v>
      </c>
      <c r="N24" s="1">
        <v>60</v>
      </c>
      <c r="O24" s="1">
        <v>10</v>
      </c>
      <c r="P24" s="1">
        <v>49</v>
      </c>
      <c r="Q24" s="1">
        <v>1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2903</v>
      </c>
      <c r="F25" s="1">
        <v>2495</v>
      </c>
      <c r="G25" s="1">
        <v>2359</v>
      </c>
      <c r="H25" s="1">
        <v>136</v>
      </c>
      <c r="I25" s="1">
        <v>136</v>
      </c>
      <c r="J25" s="1">
        <v>126</v>
      </c>
      <c r="K25" s="1">
        <v>2</v>
      </c>
      <c r="L25" s="1">
        <v>8</v>
      </c>
      <c r="M25" s="1">
        <v>0</v>
      </c>
      <c r="N25" s="1">
        <v>34</v>
      </c>
      <c r="O25" s="1">
        <v>5</v>
      </c>
      <c r="P25" s="1">
        <v>21</v>
      </c>
      <c r="Q25" s="1">
        <v>8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1919</v>
      </c>
      <c r="F26" s="1">
        <v>1580</v>
      </c>
      <c r="G26" s="1">
        <v>1569</v>
      </c>
      <c r="H26" s="1">
        <v>11</v>
      </c>
      <c r="I26" s="1">
        <v>11</v>
      </c>
      <c r="J26" s="1">
        <v>11</v>
      </c>
      <c r="K26" s="1">
        <v>0</v>
      </c>
      <c r="L26" s="1">
        <v>0</v>
      </c>
      <c r="M26" s="1">
        <v>0</v>
      </c>
      <c r="N26" s="1">
        <v>26</v>
      </c>
      <c r="O26" s="1">
        <v>2</v>
      </c>
      <c r="P26" s="1">
        <v>24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4549</v>
      </c>
      <c r="F27" s="1">
        <v>3692</v>
      </c>
      <c r="G27" s="1">
        <v>3667</v>
      </c>
      <c r="H27" s="1">
        <v>25</v>
      </c>
      <c r="I27" s="1">
        <v>25</v>
      </c>
      <c r="J27" s="1">
        <v>22</v>
      </c>
      <c r="K27" s="1">
        <v>1</v>
      </c>
      <c r="L27" s="1">
        <v>2</v>
      </c>
      <c r="M27" s="1">
        <v>0</v>
      </c>
      <c r="N27" s="1">
        <v>29</v>
      </c>
      <c r="O27" s="1">
        <v>10</v>
      </c>
      <c r="P27" s="1">
        <v>17</v>
      </c>
      <c r="Q27" s="1">
        <v>2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43294</v>
      </c>
      <c r="F28" s="1">
        <v>36770</v>
      </c>
      <c r="G28" s="1">
        <v>36018</v>
      </c>
      <c r="H28" s="1">
        <v>752</v>
      </c>
      <c r="I28" s="1">
        <v>750</v>
      </c>
      <c r="J28" s="1">
        <v>643</v>
      </c>
      <c r="K28" s="1">
        <v>21</v>
      </c>
      <c r="L28" s="1">
        <v>86</v>
      </c>
      <c r="M28" s="1">
        <v>2</v>
      </c>
      <c r="N28" s="1">
        <v>708</v>
      </c>
      <c r="O28" s="1">
        <v>91</v>
      </c>
      <c r="P28" s="1">
        <v>531</v>
      </c>
      <c r="Q28" s="1">
        <v>86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20398</v>
      </c>
      <c r="F29" s="1">
        <v>17054</v>
      </c>
      <c r="G29" s="1">
        <v>16965</v>
      </c>
      <c r="H29" s="1">
        <v>89</v>
      </c>
      <c r="I29" s="1">
        <v>89</v>
      </c>
      <c r="J29" s="1">
        <v>65</v>
      </c>
      <c r="K29" s="1">
        <v>7</v>
      </c>
      <c r="L29" s="1">
        <v>17</v>
      </c>
      <c r="M29" s="1">
        <v>0</v>
      </c>
      <c r="N29" s="1">
        <v>368</v>
      </c>
      <c r="O29" s="1">
        <v>36</v>
      </c>
      <c r="P29" s="1">
        <v>315</v>
      </c>
      <c r="Q29" s="1">
        <v>17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2225</v>
      </c>
      <c r="F30" s="1">
        <v>1949</v>
      </c>
      <c r="G30" s="1">
        <v>1816</v>
      </c>
      <c r="H30" s="1">
        <v>133</v>
      </c>
      <c r="I30" s="1">
        <v>132</v>
      </c>
      <c r="J30" s="1">
        <v>124</v>
      </c>
      <c r="K30" s="1">
        <v>3</v>
      </c>
      <c r="L30" s="1">
        <v>5</v>
      </c>
      <c r="M30" s="1">
        <v>1</v>
      </c>
      <c r="N30" s="1">
        <v>36</v>
      </c>
      <c r="O30" s="1">
        <v>12</v>
      </c>
      <c r="P30" s="1">
        <v>19</v>
      </c>
      <c r="Q30" s="1">
        <v>5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3231</v>
      </c>
      <c r="F31" s="1">
        <v>2780</v>
      </c>
      <c r="G31" s="1">
        <v>2733</v>
      </c>
      <c r="H31" s="1">
        <v>47</v>
      </c>
      <c r="I31" s="1">
        <v>46</v>
      </c>
      <c r="J31" s="1">
        <v>40</v>
      </c>
      <c r="K31" s="1">
        <v>2</v>
      </c>
      <c r="L31" s="1">
        <v>4</v>
      </c>
      <c r="M31" s="1">
        <v>1</v>
      </c>
      <c r="N31" s="1">
        <v>27</v>
      </c>
      <c r="O31" s="1">
        <v>7</v>
      </c>
      <c r="P31" s="1">
        <v>16</v>
      </c>
      <c r="Q31" s="1">
        <v>4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2056</v>
      </c>
      <c r="F32" s="1">
        <v>1794</v>
      </c>
      <c r="G32" s="1">
        <v>1781</v>
      </c>
      <c r="H32" s="1">
        <v>13</v>
      </c>
      <c r="I32" s="1">
        <v>13</v>
      </c>
      <c r="J32" s="1">
        <v>12</v>
      </c>
      <c r="K32" s="1">
        <v>0</v>
      </c>
      <c r="L32" s="1">
        <v>1</v>
      </c>
      <c r="M32" s="1">
        <v>0</v>
      </c>
      <c r="N32" s="1">
        <v>17</v>
      </c>
      <c r="O32" s="1">
        <v>4</v>
      </c>
      <c r="P32" s="1">
        <v>12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1569</v>
      </c>
      <c r="F33" s="1">
        <v>1390</v>
      </c>
      <c r="G33" s="1">
        <v>1351</v>
      </c>
      <c r="H33" s="1">
        <v>39</v>
      </c>
      <c r="I33" s="1">
        <v>39</v>
      </c>
      <c r="J33" s="1">
        <v>35</v>
      </c>
      <c r="K33" s="1">
        <v>1</v>
      </c>
      <c r="L33" s="1">
        <v>3</v>
      </c>
      <c r="M33" s="1">
        <v>0</v>
      </c>
      <c r="N33" s="1">
        <v>24</v>
      </c>
      <c r="O33" s="1">
        <v>3</v>
      </c>
      <c r="P33" s="1">
        <v>18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4001</v>
      </c>
      <c r="F34" s="1">
        <v>3376</v>
      </c>
      <c r="G34" s="1">
        <v>3259</v>
      </c>
      <c r="H34" s="1">
        <v>117</v>
      </c>
      <c r="I34" s="1">
        <v>117</v>
      </c>
      <c r="J34" s="1">
        <v>102</v>
      </c>
      <c r="K34" s="1">
        <v>2</v>
      </c>
      <c r="L34" s="1">
        <v>13</v>
      </c>
      <c r="M34" s="1">
        <v>0</v>
      </c>
      <c r="N34" s="1">
        <v>61</v>
      </c>
      <c r="O34" s="1">
        <v>3</v>
      </c>
      <c r="P34" s="1">
        <v>45</v>
      </c>
      <c r="Q34" s="1">
        <v>13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2516</v>
      </c>
      <c r="F35" s="1">
        <v>2165</v>
      </c>
      <c r="G35" s="1">
        <v>2115</v>
      </c>
      <c r="H35" s="1">
        <v>50</v>
      </c>
      <c r="I35" s="1">
        <v>50</v>
      </c>
      <c r="J35" s="1">
        <v>46</v>
      </c>
      <c r="K35" s="1">
        <v>0</v>
      </c>
      <c r="L35" s="1">
        <v>4</v>
      </c>
      <c r="M35" s="1">
        <v>0</v>
      </c>
      <c r="N35" s="1">
        <v>45</v>
      </c>
      <c r="O35" s="1">
        <v>7</v>
      </c>
      <c r="P35" s="1">
        <v>34</v>
      </c>
      <c r="Q35" s="1">
        <v>4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3583</v>
      </c>
      <c r="F36" s="1">
        <v>3083</v>
      </c>
      <c r="G36" s="1">
        <v>2917</v>
      </c>
      <c r="H36" s="1">
        <v>166</v>
      </c>
      <c r="I36" s="1">
        <v>166</v>
      </c>
      <c r="J36" s="1">
        <v>135</v>
      </c>
      <c r="K36" s="1">
        <v>4</v>
      </c>
      <c r="L36" s="1">
        <v>27</v>
      </c>
      <c r="M36" s="1">
        <v>0</v>
      </c>
      <c r="N36" s="1">
        <v>69</v>
      </c>
      <c r="O36" s="1">
        <v>7</v>
      </c>
      <c r="P36" s="1">
        <v>35</v>
      </c>
      <c r="Q36" s="1">
        <v>27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3715</v>
      </c>
      <c r="F37" s="1">
        <v>3179</v>
      </c>
      <c r="G37" s="1">
        <v>3081</v>
      </c>
      <c r="H37" s="1">
        <v>98</v>
      </c>
      <c r="I37" s="1">
        <v>98</v>
      </c>
      <c r="J37" s="1">
        <v>84</v>
      </c>
      <c r="K37" s="1">
        <v>2</v>
      </c>
      <c r="L37" s="1">
        <v>12</v>
      </c>
      <c r="M37" s="1">
        <v>0</v>
      </c>
      <c r="N37" s="1">
        <v>61</v>
      </c>
      <c r="O37" s="1">
        <v>12</v>
      </c>
      <c r="P37" s="1">
        <v>37</v>
      </c>
      <c r="Q37" s="1">
        <v>12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40806</v>
      </c>
      <c r="F38" s="1">
        <v>33846</v>
      </c>
      <c r="G38" s="1">
        <v>33340</v>
      </c>
      <c r="H38" s="1">
        <v>506</v>
      </c>
      <c r="I38" s="1">
        <v>502</v>
      </c>
      <c r="J38" s="1">
        <v>407</v>
      </c>
      <c r="K38" s="1">
        <v>29</v>
      </c>
      <c r="L38" s="1">
        <v>66</v>
      </c>
      <c r="M38" s="1">
        <v>4</v>
      </c>
      <c r="N38" s="1">
        <v>410</v>
      </c>
      <c r="O38" s="1">
        <v>72</v>
      </c>
      <c r="P38" s="1">
        <v>272</v>
      </c>
      <c r="Q38" s="1">
        <v>66</v>
      </c>
      <c r="R38" s="1">
        <v>0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4959</v>
      </c>
      <c r="F39" s="1">
        <v>4087</v>
      </c>
      <c r="G39" s="1">
        <v>4018</v>
      </c>
      <c r="H39" s="1">
        <v>69</v>
      </c>
      <c r="I39" s="1">
        <v>67</v>
      </c>
      <c r="J39" s="1">
        <v>65</v>
      </c>
      <c r="K39" s="1">
        <v>2</v>
      </c>
      <c r="L39" s="1">
        <v>0</v>
      </c>
      <c r="M39" s="1">
        <v>2</v>
      </c>
      <c r="N39" s="1">
        <v>34</v>
      </c>
      <c r="O39" s="1">
        <v>1</v>
      </c>
      <c r="P39" s="1">
        <v>33</v>
      </c>
      <c r="Q39" s="1">
        <v>0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2826</v>
      </c>
      <c r="F40" s="1">
        <v>2361</v>
      </c>
      <c r="G40" s="1">
        <v>2335</v>
      </c>
      <c r="H40" s="1">
        <v>26</v>
      </c>
      <c r="I40" s="1">
        <v>24</v>
      </c>
      <c r="J40" s="1">
        <v>22</v>
      </c>
      <c r="K40" s="1">
        <v>1</v>
      </c>
      <c r="L40" s="1">
        <v>1</v>
      </c>
      <c r="M40" s="1">
        <v>2</v>
      </c>
      <c r="N40" s="1">
        <v>26</v>
      </c>
      <c r="O40" s="1">
        <v>8</v>
      </c>
      <c r="P40" s="1">
        <v>17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5063</v>
      </c>
      <c r="F41" s="1">
        <v>4218</v>
      </c>
      <c r="G41" s="1">
        <v>4162</v>
      </c>
      <c r="H41" s="1">
        <v>56</v>
      </c>
      <c r="I41" s="1">
        <v>56</v>
      </c>
      <c r="J41" s="1">
        <v>46</v>
      </c>
      <c r="K41" s="1">
        <v>2</v>
      </c>
      <c r="L41" s="1">
        <v>8</v>
      </c>
      <c r="M41" s="1">
        <v>0</v>
      </c>
      <c r="N41" s="1">
        <v>54</v>
      </c>
      <c r="O41" s="1">
        <v>13</v>
      </c>
      <c r="P41" s="1">
        <v>33</v>
      </c>
      <c r="Q41" s="1">
        <v>8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4798</v>
      </c>
      <c r="F42" s="1">
        <v>3993</v>
      </c>
      <c r="G42" s="1">
        <v>3848</v>
      </c>
      <c r="H42" s="1">
        <v>145</v>
      </c>
      <c r="I42" s="1">
        <v>145</v>
      </c>
      <c r="J42" s="1">
        <v>127</v>
      </c>
      <c r="K42" s="1">
        <v>4</v>
      </c>
      <c r="L42" s="1">
        <v>14</v>
      </c>
      <c r="M42" s="1">
        <v>0</v>
      </c>
      <c r="N42" s="1">
        <v>44</v>
      </c>
      <c r="O42" s="1">
        <v>7</v>
      </c>
      <c r="P42" s="1">
        <v>23</v>
      </c>
      <c r="Q42" s="1">
        <v>14</v>
      </c>
      <c r="R42" s="1">
        <v>0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4017</v>
      </c>
      <c r="F43" s="1">
        <v>3285</v>
      </c>
      <c r="G43" s="1">
        <v>3234</v>
      </c>
      <c r="H43" s="1">
        <v>51</v>
      </c>
      <c r="I43" s="1">
        <v>51</v>
      </c>
      <c r="J43" s="1">
        <v>43</v>
      </c>
      <c r="K43" s="1">
        <v>3</v>
      </c>
      <c r="L43" s="1">
        <v>5</v>
      </c>
      <c r="M43" s="1">
        <v>0</v>
      </c>
      <c r="N43" s="1">
        <v>26</v>
      </c>
      <c r="O43" s="1">
        <v>3</v>
      </c>
      <c r="P43" s="1">
        <v>18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14681</v>
      </c>
      <c r="F44" s="1">
        <v>12235</v>
      </c>
      <c r="G44" s="1">
        <v>12121</v>
      </c>
      <c r="H44" s="1">
        <v>114</v>
      </c>
      <c r="I44" s="1">
        <v>114</v>
      </c>
      <c r="J44" s="1">
        <v>64</v>
      </c>
      <c r="K44" s="1">
        <v>17</v>
      </c>
      <c r="L44" s="1">
        <v>33</v>
      </c>
      <c r="M44" s="1">
        <v>0</v>
      </c>
      <c r="N44" s="1">
        <v>186</v>
      </c>
      <c r="O44" s="1">
        <v>30</v>
      </c>
      <c r="P44" s="1">
        <v>123</v>
      </c>
      <c r="Q44" s="1">
        <v>33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4462</v>
      </c>
      <c r="F45" s="1">
        <v>3667</v>
      </c>
      <c r="G45" s="1">
        <v>3622</v>
      </c>
      <c r="H45" s="1">
        <v>45</v>
      </c>
      <c r="I45" s="1">
        <v>45</v>
      </c>
      <c r="J45" s="1">
        <v>40</v>
      </c>
      <c r="K45" s="1">
        <v>0</v>
      </c>
      <c r="L45" s="1">
        <v>5</v>
      </c>
      <c r="M45" s="1">
        <v>0</v>
      </c>
      <c r="N45" s="1">
        <v>40</v>
      </c>
      <c r="O45" s="1">
        <v>10</v>
      </c>
      <c r="P45" s="1">
        <v>25</v>
      </c>
      <c r="Q45" s="1">
        <v>5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45457</v>
      </c>
      <c r="F46" s="1">
        <v>38037</v>
      </c>
      <c r="G46" s="1">
        <v>37452</v>
      </c>
      <c r="H46" s="1">
        <v>585</v>
      </c>
      <c r="I46" s="1">
        <v>581</v>
      </c>
      <c r="J46" s="1">
        <v>537</v>
      </c>
      <c r="K46" s="1">
        <v>18</v>
      </c>
      <c r="L46" s="1">
        <v>26</v>
      </c>
      <c r="M46" s="1">
        <v>4</v>
      </c>
      <c r="N46" s="1">
        <v>631</v>
      </c>
      <c r="O46" s="1">
        <v>79</v>
      </c>
      <c r="P46" s="1">
        <v>526</v>
      </c>
      <c r="Q46" s="1">
        <v>26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14245</v>
      </c>
      <c r="F47" s="1">
        <v>11999</v>
      </c>
      <c r="G47" s="1">
        <v>11899</v>
      </c>
      <c r="H47" s="1">
        <v>100</v>
      </c>
      <c r="I47" s="1">
        <v>100</v>
      </c>
      <c r="J47" s="1">
        <v>89</v>
      </c>
      <c r="K47" s="1">
        <v>3</v>
      </c>
      <c r="L47" s="1">
        <v>8</v>
      </c>
      <c r="M47" s="1">
        <v>0</v>
      </c>
      <c r="N47" s="1">
        <v>242</v>
      </c>
      <c r="O47" s="1">
        <v>21</v>
      </c>
      <c r="P47" s="1">
        <v>213</v>
      </c>
      <c r="Q47" s="1">
        <v>8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6431</v>
      </c>
      <c r="F48" s="1">
        <v>5365</v>
      </c>
      <c r="G48" s="1">
        <v>5303</v>
      </c>
      <c r="H48" s="1">
        <v>62</v>
      </c>
      <c r="I48" s="1">
        <v>62</v>
      </c>
      <c r="J48" s="1">
        <v>59</v>
      </c>
      <c r="K48" s="1">
        <v>1</v>
      </c>
      <c r="L48" s="1">
        <v>2</v>
      </c>
      <c r="M48" s="1">
        <v>0</v>
      </c>
      <c r="N48" s="1">
        <v>67</v>
      </c>
      <c r="O48" s="1">
        <v>12</v>
      </c>
      <c r="P48" s="1">
        <v>53</v>
      </c>
      <c r="Q48" s="1">
        <v>2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2911</v>
      </c>
      <c r="F49" s="1">
        <v>2368</v>
      </c>
      <c r="G49" s="1">
        <v>2336</v>
      </c>
      <c r="H49" s="1">
        <v>32</v>
      </c>
      <c r="I49" s="1">
        <v>32</v>
      </c>
      <c r="J49" s="1">
        <v>28</v>
      </c>
      <c r="K49" s="1">
        <v>0</v>
      </c>
      <c r="L49" s="1">
        <v>4</v>
      </c>
      <c r="M49" s="1">
        <v>0</v>
      </c>
      <c r="N49" s="1">
        <v>48</v>
      </c>
      <c r="O49" s="1">
        <v>7</v>
      </c>
      <c r="P49" s="1">
        <v>37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4311</v>
      </c>
      <c r="F50" s="1">
        <v>3544</v>
      </c>
      <c r="G50" s="1">
        <v>3497</v>
      </c>
      <c r="H50" s="1">
        <v>47</v>
      </c>
      <c r="I50" s="1">
        <v>46</v>
      </c>
      <c r="J50" s="1">
        <v>43</v>
      </c>
      <c r="K50" s="1">
        <v>2</v>
      </c>
      <c r="L50" s="1">
        <v>1</v>
      </c>
      <c r="M50" s="1">
        <v>1</v>
      </c>
      <c r="N50" s="1">
        <v>44</v>
      </c>
      <c r="O50" s="1">
        <v>3</v>
      </c>
      <c r="P50" s="1">
        <v>40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2517</v>
      </c>
      <c r="F51" s="1">
        <v>2193</v>
      </c>
      <c r="G51" s="1">
        <v>2051</v>
      </c>
      <c r="H51" s="1">
        <v>142</v>
      </c>
      <c r="I51" s="1">
        <v>141</v>
      </c>
      <c r="J51" s="1">
        <v>131</v>
      </c>
      <c r="K51" s="1">
        <v>3</v>
      </c>
      <c r="L51" s="1">
        <v>7</v>
      </c>
      <c r="M51" s="1">
        <v>1</v>
      </c>
      <c r="N51" s="1">
        <v>26</v>
      </c>
      <c r="O51" s="1">
        <v>4</v>
      </c>
      <c r="P51" s="1">
        <v>15</v>
      </c>
      <c r="Q51" s="1">
        <v>7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1925</v>
      </c>
      <c r="F52" s="1">
        <v>1633</v>
      </c>
      <c r="G52" s="1">
        <v>1542</v>
      </c>
      <c r="H52" s="1">
        <v>91</v>
      </c>
      <c r="I52" s="1">
        <v>91</v>
      </c>
      <c r="J52" s="1">
        <v>83</v>
      </c>
      <c r="K52" s="1">
        <v>5</v>
      </c>
      <c r="L52" s="1">
        <v>3</v>
      </c>
      <c r="M52" s="1">
        <v>0</v>
      </c>
      <c r="N52" s="1">
        <v>28</v>
      </c>
      <c r="O52" s="1">
        <v>7</v>
      </c>
      <c r="P52" s="1">
        <v>18</v>
      </c>
      <c r="Q52" s="1">
        <v>3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4049</v>
      </c>
      <c r="F53" s="1">
        <v>3407</v>
      </c>
      <c r="G53" s="1">
        <v>3374</v>
      </c>
      <c r="H53" s="1">
        <v>33</v>
      </c>
      <c r="I53" s="1">
        <v>31</v>
      </c>
      <c r="J53" s="1">
        <v>29</v>
      </c>
      <c r="K53" s="1">
        <v>1</v>
      </c>
      <c r="L53" s="1">
        <v>1</v>
      </c>
      <c r="M53" s="1">
        <v>2</v>
      </c>
      <c r="N53" s="1">
        <v>74</v>
      </c>
      <c r="O53" s="1">
        <v>13</v>
      </c>
      <c r="P53" s="1">
        <v>60</v>
      </c>
      <c r="Q53" s="1">
        <v>1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2948</v>
      </c>
      <c r="F54" s="1">
        <v>2451</v>
      </c>
      <c r="G54" s="1">
        <v>2426</v>
      </c>
      <c r="H54" s="1">
        <v>25</v>
      </c>
      <c r="I54" s="1">
        <v>25</v>
      </c>
      <c r="J54" s="1">
        <v>23</v>
      </c>
      <c r="K54" s="1">
        <v>2</v>
      </c>
      <c r="L54" s="1">
        <v>0</v>
      </c>
      <c r="M54" s="1">
        <v>0</v>
      </c>
      <c r="N54" s="1">
        <v>25</v>
      </c>
      <c r="O54" s="1">
        <v>3</v>
      </c>
      <c r="P54" s="1">
        <v>22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6120</v>
      </c>
      <c r="F55" s="1">
        <v>5077</v>
      </c>
      <c r="G55" s="1">
        <v>5024</v>
      </c>
      <c r="H55" s="1">
        <v>53</v>
      </c>
      <c r="I55" s="1">
        <v>53</v>
      </c>
      <c r="J55" s="1">
        <v>52</v>
      </c>
      <c r="K55" s="1">
        <v>1</v>
      </c>
      <c r="L55" s="1">
        <v>0</v>
      </c>
      <c r="M55" s="1">
        <v>0</v>
      </c>
      <c r="N55" s="1">
        <v>77</v>
      </c>
      <c r="O55" s="1">
        <v>9</v>
      </c>
      <c r="P55" s="1">
        <v>68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273888</v>
      </c>
      <c r="F57" s="1">
        <v>221432</v>
      </c>
      <c r="G57" s="1">
        <v>220336</v>
      </c>
      <c r="H57" s="1">
        <v>1096</v>
      </c>
      <c r="I57" s="1">
        <v>1095</v>
      </c>
      <c r="J57" s="1">
        <v>765</v>
      </c>
      <c r="K57" s="1">
        <v>4</v>
      </c>
      <c r="L57" s="1">
        <v>326</v>
      </c>
      <c r="M57" s="1">
        <v>1</v>
      </c>
      <c r="N57" s="1">
        <v>4149</v>
      </c>
      <c r="O57" s="1">
        <v>631</v>
      </c>
      <c r="P57" s="1">
        <v>3192</v>
      </c>
      <c r="Q57" s="1">
        <v>326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605348</v>
      </c>
      <c r="F58" s="1">
        <v>494559</v>
      </c>
      <c r="G58" s="1">
        <v>488577</v>
      </c>
      <c r="H58" s="1">
        <v>5982</v>
      </c>
      <c r="I58" s="1">
        <v>5966</v>
      </c>
      <c r="J58" s="1">
        <v>5096</v>
      </c>
      <c r="K58" s="1">
        <v>174</v>
      </c>
      <c r="L58" s="1">
        <v>696</v>
      </c>
      <c r="M58" s="1">
        <v>16</v>
      </c>
      <c r="N58" s="1">
        <v>8291</v>
      </c>
      <c r="O58" s="1">
        <v>1324</v>
      </c>
      <c r="P58" s="1">
        <v>6271</v>
      </c>
      <c r="Q58" s="1">
        <v>696</v>
      </c>
      <c r="R58" s="1">
        <v>0</v>
      </c>
      <c r="S58" s="1">
        <v>0</v>
      </c>
    </row>
  </sheetData>
  <sheetProtection algorithmName="SHA-512" hashValue="eWAgNEZjtpPISIWpri7ifhPt26s1up6KYJgYTfcHXXcoctWMtyiXgkaUUf1eARkBuwTNaXaOydCL7Q8YGzw1DA==" saltValue="i6wO/VFiLM8JFG7COcUBYA==" spinCount="100000" sheet="1" objects="1" scenarios="1"/>
  <mergeCells count="1">
    <mergeCell ref="A1:S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rejestr_wyborcow_2018_kw_4_2019</vt:lpstr>
      <vt:lpstr>rejestr_wyborcow_2018_kw_4_2019!Obszar_wydruku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2019-01-21T09:42:06Z</cp:lastPrinted>
  <dcterms:created xsi:type="dcterms:W3CDTF">2019-01-21T08:19:43Z</dcterms:created>
  <dcterms:modified xsi:type="dcterms:W3CDTF">2019-01-21T10:02:17Z</dcterms:modified>
</cp:coreProperties>
</file>